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0" windowWidth="23004" windowHeight="8880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оприлюднення!$A$4:$G$11</definedName>
    <definedName name="_xlnm.Print_Titles" localSheetId="0">оприлюднення!$3:$4</definedName>
    <definedName name="_xlnm.Print_Area" localSheetId="0">оприлюднення!$A$1:$G$23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<sst xmlns="http://schemas.openxmlformats.org/spreadsheetml/2006/main" count="1984" uniqueCount="489">
  <si>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</si>
  <si>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</si>
  <si>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</si>
  <si>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</si>
  <si>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</si>
  <si>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</si>
  <si>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</si>
  <si>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</si>
  <si>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</si>
  <si>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</si>
  <si>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</si>
  <si>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</si>
  <si>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</si>
  <si>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</si>
  <si>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</si>
  <si>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</si>
  <si>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</si>
  <si>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</si>
  <si>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</si>
  <si>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</si>
  <si>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</si>
  <si>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</si>
  <si>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</si>
  <si>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</si>
  <si>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</si>
  <si>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</si>
  <si>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</si>
  <si>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</si>
  <si>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</si>
  <si>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</si>
  <si>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</si>
  <si>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</si>
  <si>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</si>
  <si>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</si>
  <si>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</si>
  <si>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</si>
  <si>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</si>
  <si>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</si>
  <si>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</si>
  <si>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</si>
  <si>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</si>
  <si>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</si>
  <si>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</si>
  <si>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</si>
  <si>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</si>
  <si>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</si>
  <si>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</si>
  <si>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</si>
  <si>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</si>
  <si>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</si>
  <si>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</si>
  <si>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</si>
  <si>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</si>
  <si>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</si>
  <si>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</si>
  <si>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</si>
  <si>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</si>
  <si>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</si>
  <si>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</si>
  <si>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</si>
  <si>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</si>
  <si>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</si>
  <si>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</si>
  <si>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</si>
  <si>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</si>
  <si>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</si>
  <si>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</si>
  <si>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</si>
  <si>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</si>
  <si>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</si>
  <si>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</si>
  <si>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</si>
  <si>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</si>
  <si>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</si>
  <si>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</si>
  <si>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</si>
  <si>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</si>
  <si>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</si>
  <si>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</si>
  <si>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</si>
  <si>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</si>
  <si>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</si>
  <si>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</si>
  <si>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</si>
  <si>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</si>
  <si>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</si>
  <si>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</si>
  <si>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</si>
  <si>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</si>
  <si>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</si>
  <si>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</si>
  <si>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</si>
  <si>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</si>
  <si>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</si>
  <si>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</si>
  <si>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</si>
  <si>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</si>
  <si>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</si>
  <si>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</si>
  <si>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</si>
  <si>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</si>
  <si>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</si>
  <si>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</si>
  <si>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</si>
  <si>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</si>
  <si>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</si>
  <si>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</si>
  <si>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</si>
  <si>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</si>
  <si>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</si>
  <si>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</si>
  <si>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</si>
  <si>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</si>
  <si>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</si>
  <si>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</si>
  <si>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</si>
  <si>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</si>
  <si>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</si>
  <si>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</si>
  <si>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</si>
  <si>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</si>
  <si>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</si>
  <si>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</si>
  <si>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</si>
  <si>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</si>
  <si>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</si>
  <si>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</si>
  <si>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</si>
  <si>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</si>
  <si>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</si>
  <si>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</si>
  <si>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</si>
  <si>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</si>
  <si>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</si>
  <si>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</si>
  <si>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</si>
  <si>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</si>
  <si>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</si>
  <si>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</si>
  <si>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</si>
  <si>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</si>
  <si>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</si>
  <si>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</si>
  <si>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</si>
  <si>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</si>
  <si>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</si>
  <si>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</si>
  <si>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</si>
  <si>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</si>
  <si>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</si>
  <si>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</si>
  <si>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</si>
  <si>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</si>
  <si>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</si>
  <si>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</si>
  <si>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</si>
  <si>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</si>
  <si>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</si>
  <si>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</si>
  <si>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</si>
  <si>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</si>
  <si>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</si>
  <si>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</si>
  <si>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</si>
  <si>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</si>
  <si>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</si>
  <si>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</si>
  <si>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</si>
  <si>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</si>
  <si>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</si>
  <si>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</si>
  <si>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</si>
  <si>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</si>
  <si>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</si>
  <si>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</si>
  <si>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</si>
  <si>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</si>
  <si>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</si>
  <si>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</si>
  <si>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</si>
  <si>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</si>
  <si>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</si>
  <si>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</si>
  <si>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</si>
  <si>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</si>
  <si>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</si>
  <si>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</si>
  <si>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</si>
  <si>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</si>
  <si>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</si>
  <si>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</si>
  <si>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</si>
  <si>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</si>
  <si>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</si>
  <si>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</si>
  <si>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</si>
  <si>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</si>
  <si>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</si>
  <si>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</si>
  <si>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</si>
  <si>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</si>
  <si>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</si>
  <si>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</si>
  <si>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</si>
  <si>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</si>
  <si>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</si>
  <si>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</si>
  <si>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</si>
  <si>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</si>
  <si>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</si>
  <si>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</si>
  <si>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</si>
  <si>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</si>
  <si>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</si>
  <si>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</si>
  <si>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</si>
  <si>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</si>
  <si>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</si>
  <si>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</si>
  <si>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</si>
  <si>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</si>
  <si>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</si>
  <si>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</si>
  <si>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</si>
  <si>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</si>
  <si>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</si>
  <si>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</si>
  <si>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</si>
  <si>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</si>
  <si>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</si>
  <si>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</si>
  <si>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</si>
  <si>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</si>
  <si>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</si>
  <si>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</si>
  <si>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</si>
  <si>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</si>
  <si>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</si>
  <si>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</si>
  <si>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</si>
  <si>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</si>
  <si>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</si>
  <si>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</si>
  <si>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</si>
  <si>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</si>
  <si>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</si>
  <si>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</si>
  <si>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</si>
  <si>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</si>
  <si>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</si>
  <si>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</si>
  <si>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</si>
  <si>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</si>
  <si>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</si>
  <si>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</si>
  <si>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</si>
  <si>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</si>
  <si>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</si>
  <si>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</si>
  <si>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</si>
  <si>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</si>
  <si>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</si>
  <si>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</si>
  <si>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</si>
  <si>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</si>
  <si>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</si>
  <si>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</si>
  <si>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</si>
  <si>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</si>
  <si>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</si>
  <si>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</si>
  <si>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</si>
  <si>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</si>
  <si>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</si>
  <si>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</si>
  <si>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</si>
  <si>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</si>
  <si>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</si>
  <si>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</si>
  <si>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</si>
  <si>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</si>
  <si>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</si>
  <si>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</si>
  <si>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</si>
  <si>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</si>
  <si>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</si>
  <si>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</si>
  <si>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</si>
  <si>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</si>
  <si>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</si>
  <si>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</si>
  <si>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</si>
  <si>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</si>
  <si>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</si>
  <si>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</si>
  <si>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</si>
  <si>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</si>
  <si>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</si>
  <si>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</si>
  <si>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</si>
  <si>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</si>
  <si>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</si>
  <si>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</si>
  <si>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</si>
  <si>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</si>
  <si>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</si>
  <si>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</si>
  <si>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</si>
  <si>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</si>
  <si>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</si>
  <si>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</si>
  <si>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</si>
  <si>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</si>
  <si>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</si>
  <si>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</si>
  <si>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</si>
  <si>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</si>
  <si>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</si>
  <si>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</si>
  <si>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</si>
  <si>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</si>
  <si>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</si>
  <si>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</si>
  <si>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</si>
  <si>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</si>
  <si>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</si>
  <si>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</si>
  <si>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</si>
  <si>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</si>
  <si>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</si>
  <si>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</si>
  <si>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</si>
  <si>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</si>
  <si>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</si>
  <si>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</si>
  <si>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</si>
  <si>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</si>
  <si>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</si>
  <si>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</si>
  <si>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</si>
  <si>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</si>
  <si>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</si>
  <si>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</si>
  <si>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</si>
  <si>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</si>
  <si>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</si>
  <si>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</si>
  <si>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</si>
  <si>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</si>
  <si>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</si>
  <si>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</si>
  <si>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</si>
  <si>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</si>
  <si>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</si>
  <si>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</si>
  <si>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</si>
  <si>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</si>
  <si>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</si>
  <si>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</si>
  <si>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</si>
  <si>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</si>
  <si>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</si>
  <si>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</si>
  <si>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</si>
  <si>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</si>
  <si>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</si>
  <si>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</si>
  <si>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</si>
  <si>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</si>
  <si>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</si>
  <si>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</si>
  <si>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</si>
  <si>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</si>
  <si>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</si>
  <si>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</si>
  <si>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</si>
  <si>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</si>
  <si>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</si>
  <si>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</si>
  <si>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</si>
  <si>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</si>
  <si>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</si>
  <si>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</si>
  <si>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</si>
  <si>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</si>
  <si>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</si>
  <si>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</si>
  <si>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</si>
  <si>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</si>
  <si>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</si>
  <si>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</si>
  <si>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</si>
  <si>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</si>
  <si>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</si>
  <si>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</si>
  <si>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</si>
  <si>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</si>
  <si>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</si>
  <si>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</si>
  <si>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</si>
  <si>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</si>
  <si>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</si>
  <si>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</si>
  <si>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</si>
  <si>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</si>
  <si>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</si>
  <si>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</si>
  <si>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</si>
  <si>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</si>
  <si>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</si>
  <si>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</si>
  <si>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</si>
  <si>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</si>
  <si>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</si>
  <si>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</si>
  <si>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</si>
  <si>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</si>
  <si>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</si>
  <si>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</si>
  <si>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</si>
  <si>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</si>
  <si>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</si>
  <si>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</si>
  <si>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</si>
  <si>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</si>
  <si>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</si>
  <si>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</si>
  <si>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</si>
  <si>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</si>
  <si>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</si>
  <si>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</si>
  <si>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</si>
  <si>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</si>
  <si>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</si>
  <si>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</si>
  <si>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</si>
  <si>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</si>
  <si>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</si>
  <si>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</si>
  <si>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</si>
  <si>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</si>
  <si>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</si>
  <si>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</si>
  <si>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</si>
  <si>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</si>
  <si>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</si>
  <si>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</si>
  <si>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</si>
  <si>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</si>
  <si>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</si>
  <si>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</si>
  <si>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</si>
  <si>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</si>
  <si>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М.П.</t>
  </si>
  <si>
    <t>Секретар комітету конкурсних торгів</t>
  </si>
  <si>
    <t>Тимчасовий план закупівель товарів, робіт і послуг</t>
  </si>
  <si>
    <t>В.В.Горбяк</t>
  </si>
  <si>
    <t>Голова комітету конкурсних торгів</t>
  </si>
  <si>
    <t>Н.В. Худотепла</t>
  </si>
  <si>
    <t>Розміщення інформаційних та рекламних матеріалів у ЗМІ</t>
  </si>
  <si>
    <t>Послуги графічного дизайну та верстки</t>
  </si>
  <si>
    <t>Розміщення інформаційних та  рекламних матеріалів в Інтернеті</t>
  </si>
  <si>
    <t>Пакувальні матеріали для кас</t>
  </si>
  <si>
    <t>Папір для друку та спеціалізований папір</t>
  </si>
  <si>
    <t>Обладнання, послуги з монтажу та налаштування охоронно-тривожної сигналізації</t>
  </si>
  <si>
    <t xml:space="preserve">січень  </t>
  </si>
  <si>
    <t>Департамент закупівель та контролінгу</t>
  </si>
  <si>
    <t>Професійні дизайнерські послуги</t>
  </si>
  <si>
    <t>79930000-2</t>
  </si>
  <si>
    <t xml:space="preserve">січень </t>
  </si>
  <si>
    <t>Офісне приладдя</t>
  </si>
  <si>
    <t>30192000-1</t>
  </si>
  <si>
    <t>січень</t>
  </si>
  <si>
    <t>Дрібне канцелярське приладдя</t>
  </si>
  <si>
    <t>30197000-6</t>
  </si>
  <si>
    <t>Встановлення систем аварійної сигналізації та антен</t>
  </si>
  <si>
    <t>45312000-7</t>
  </si>
  <si>
    <t>лютий</t>
  </si>
  <si>
    <t>АБ "УКРГАЗБАНК" на 2022 рік</t>
  </si>
  <si>
    <t>Юридичні послуги по стягненню заборгованості з боржників</t>
  </si>
  <si>
    <t xml:space="preserve">Послуги  з юридичного консультування та юридичного представництва </t>
  </si>
  <si>
    <t>79110000-8</t>
  </si>
  <si>
    <t>Департамент врегулювання боргових зобов’язань</t>
  </si>
  <si>
    <t>Біометрична система контролю доступом (обладнання та ПЗ)</t>
  </si>
  <si>
    <t>Затверджений протоколом Комітету конкурсних торгів №03/21-тп від «15» грудня 2021 р.</t>
  </si>
  <si>
    <t>Паливно-мастильні матеріали (Дизельне паливо)</t>
  </si>
  <si>
    <t>Нафта і дистиляти</t>
  </si>
  <si>
    <t>09130000-9</t>
  </si>
  <si>
    <t xml:space="preserve">/Підпис/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</si>
</sst>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4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15" fontId="15" fillId="0" borderId="9" xfId="0" applyNumberFormat="1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topLeftCell="A10" zoomScaleNormal="100" zoomScaleSheetLayoutView="100" zoomScalePageLayoutView="55" workbookViewId="0">
      <selection activeCell="B21" sqref="B21"/>
    </sheetView>
  </sheetViews>
  <sheetFormatPr defaultColWidth="9.109375" defaultRowHeight="15.6" x14ac:dyDescent="0.3"/>
  <cols>
    <col min="1" max="1" width="59.88671875" style="91" customWidth="1"/>
    <col min="2" max="2" width="43.6640625" style="91" customWidth="1"/>
    <col min="3" max="3" width="20.88671875" style="91" customWidth="1"/>
    <col min="4" max="4" width="19.33203125" style="91" customWidth="1"/>
    <col min="5" max="5" width="17.88671875" style="91" customWidth="1"/>
    <col min="6" max="6" width="28" style="99" bestFit="1" customWidth="1"/>
    <col min="7" max="7" width="29.109375" style="99" customWidth="1"/>
    <col min="8" max="16384" width="9.109375" style="1"/>
  </cols>
  <sheetData>
    <row r="1" spans="1:12" ht="17.399999999999999" x14ac:dyDescent="0.3">
      <c r="A1" s="116" t="s">
        <v>455</v>
      </c>
      <c r="B1" s="116"/>
      <c r="C1" s="116"/>
      <c r="D1" s="116"/>
      <c r="E1" s="116"/>
      <c r="F1" s="116"/>
      <c r="G1" s="116"/>
    </row>
    <row r="2" spans="1:12" ht="17.399999999999999" x14ac:dyDescent="0.3">
      <c r="A2" s="115" t="s">
        <v>478</v>
      </c>
      <c r="B2" s="115"/>
      <c r="C2" s="115"/>
      <c r="D2" s="115"/>
      <c r="E2" s="115"/>
      <c r="F2" s="115"/>
      <c r="G2" s="115"/>
    </row>
    <row r="3" spans="1:12" ht="73.5" customHeight="1" x14ac:dyDescent="0.3">
      <c r="A3" s="93" t="s">
        <v>45</v>
      </c>
      <c r="B3" s="93" t="s">
        <v>46</v>
      </c>
      <c r="C3" s="93" t="s">
        <v>30</v>
      </c>
      <c r="D3" s="93" t="s">
        <v>47</v>
      </c>
      <c r="E3" s="93" t="s">
        <v>55</v>
      </c>
      <c r="F3" s="93" t="s">
        <v>3</v>
      </c>
      <c r="G3" s="93" t="s">
        <v>48</v>
      </c>
    </row>
    <row r="4" spans="1:12" x14ac:dyDescent="0.3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12" ht="43.5" customHeight="1" x14ac:dyDescent="0.3">
      <c r="A5" s="9" t="s">
        <v>485</v>
      </c>
      <c r="B5" s="3" t="s">
        <v>486</v>
      </c>
      <c r="C5" s="3" t="s">
        <v>487</v>
      </c>
      <c r="D5" s="114" t="s">
        <v>26</v>
      </c>
      <c r="E5" s="96" t="s">
        <v>465</v>
      </c>
      <c r="F5" s="111" t="s">
        <v>466</v>
      </c>
      <c r="G5" s="9" t="s">
        <v>21</v>
      </c>
    </row>
    <row r="6" spans="1:12" ht="43.5" customHeight="1" x14ac:dyDescent="0.3">
      <c r="A6" s="114" t="s">
        <v>483</v>
      </c>
      <c r="B6" s="114" t="s">
        <v>52</v>
      </c>
      <c r="C6" s="114" t="s">
        <v>51</v>
      </c>
      <c r="D6" s="114" t="s">
        <v>26</v>
      </c>
      <c r="E6" s="96" t="s">
        <v>465</v>
      </c>
      <c r="F6" s="111" t="s">
        <v>466</v>
      </c>
      <c r="G6" s="114" t="s">
        <v>41</v>
      </c>
    </row>
    <row r="7" spans="1:12" ht="43.5" customHeight="1" x14ac:dyDescent="0.3">
      <c r="A7" s="9" t="s">
        <v>459</v>
      </c>
      <c r="B7" s="3" t="s">
        <v>37</v>
      </c>
      <c r="C7" s="3" t="s">
        <v>36</v>
      </c>
      <c r="D7" s="96" t="s">
        <v>4</v>
      </c>
      <c r="E7" s="96" t="s">
        <v>465</v>
      </c>
      <c r="F7" s="111" t="s">
        <v>466</v>
      </c>
      <c r="G7" s="97" t="s">
        <v>435</v>
      </c>
    </row>
    <row r="8" spans="1:12" ht="43.5" customHeight="1" x14ac:dyDescent="0.3">
      <c r="A8" s="9" t="s">
        <v>461</v>
      </c>
      <c r="B8" s="3" t="s">
        <v>37</v>
      </c>
      <c r="C8" s="3" t="s">
        <v>36</v>
      </c>
      <c r="D8" s="96" t="s">
        <v>4</v>
      </c>
      <c r="E8" s="96" t="s">
        <v>469</v>
      </c>
      <c r="F8" s="114" t="s">
        <v>466</v>
      </c>
      <c r="G8" s="97" t="s">
        <v>435</v>
      </c>
    </row>
    <row r="9" spans="1:12" ht="43.5" customHeight="1" x14ac:dyDescent="0.3">
      <c r="A9" s="109" t="s">
        <v>462</v>
      </c>
      <c r="B9" s="9" t="s">
        <v>470</v>
      </c>
      <c r="C9" s="9" t="s">
        <v>471</v>
      </c>
      <c r="D9" s="9" t="s">
        <v>26</v>
      </c>
      <c r="E9" s="112" t="s">
        <v>472</v>
      </c>
      <c r="F9" s="111" t="s">
        <v>466</v>
      </c>
      <c r="G9" s="9" t="s">
        <v>21</v>
      </c>
    </row>
    <row r="10" spans="1:12" ht="55.8" customHeight="1" x14ac:dyDescent="0.3">
      <c r="A10" s="109" t="s">
        <v>463</v>
      </c>
      <c r="B10" s="9" t="s">
        <v>473</v>
      </c>
      <c r="C10" s="9" t="s">
        <v>474</v>
      </c>
      <c r="D10" s="9" t="s">
        <v>26</v>
      </c>
      <c r="E10" s="112" t="s">
        <v>472</v>
      </c>
      <c r="F10" s="111" t="s">
        <v>466</v>
      </c>
      <c r="G10" s="9" t="s">
        <v>21</v>
      </c>
    </row>
    <row r="11" spans="1:12" ht="43.5" customHeight="1" x14ac:dyDescent="0.3">
      <c r="A11" s="9" t="s">
        <v>479</v>
      </c>
      <c r="B11" s="3" t="s">
        <v>480</v>
      </c>
      <c r="C11" s="3" t="s">
        <v>481</v>
      </c>
      <c r="D11" s="96" t="s">
        <v>4</v>
      </c>
      <c r="E11" s="96" t="s">
        <v>472</v>
      </c>
      <c r="F11" s="114" t="s">
        <v>466</v>
      </c>
      <c r="G11" s="97" t="s">
        <v>482</v>
      </c>
    </row>
    <row r="12" spans="1:12" ht="43.5" customHeight="1" x14ac:dyDescent="0.3">
      <c r="A12" s="9" t="s">
        <v>460</v>
      </c>
      <c r="B12" s="3" t="s">
        <v>467</v>
      </c>
      <c r="C12" s="3" t="s">
        <v>468</v>
      </c>
      <c r="D12" s="96" t="s">
        <v>4</v>
      </c>
      <c r="E12" s="96" t="s">
        <v>477</v>
      </c>
      <c r="F12" s="114" t="s">
        <v>466</v>
      </c>
      <c r="G12" s="97" t="s">
        <v>435</v>
      </c>
    </row>
    <row r="13" spans="1:12" ht="43.5" customHeight="1" x14ac:dyDescent="0.3">
      <c r="A13" s="110" t="s">
        <v>464</v>
      </c>
      <c r="B13" s="3" t="s">
        <v>475</v>
      </c>
      <c r="C13" s="3" t="s">
        <v>476</v>
      </c>
      <c r="D13" s="9" t="s">
        <v>4</v>
      </c>
      <c r="E13" s="113" t="s">
        <v>477</v>
      </c>
      <c r="F13" s="111" t="s">
        <v>466</v>
      </c>
      <c r="G13" s="113" t="s">
        <v>41</v>
      </c>
    </row>
    <row r="14" spans="1:12" s="99" customFormat="1" x14ac:dyDescent="0.3">
      <c r="A14" s="101"/>
      <c r="B14" s="102"/>
      <c r="C14" s="101"/>
      <c r="D14" s="103"/>
      <c r="E14" s="102"/>
      <c r="F14" s="104"/>
      <c r="G14" s="104"/>
      <c r="H14" s="105"/>
      <c r="I14" s="100"/>
      <c r="J14" s="100"/>
    </row>
    <row r="15" spans="1:12" s="99" customFormat="1" x14ac:dyDescent="0.3">
      <c r="A15" s="98"/>
      <c r="B15" s="102"/>
      <c r="C15" s="101"/>
      <c r="D15" s="103"/>
      <c r="E15" s="102"/>
      <c r="F15" s="104"/>
      <c r="G15" s="104"/>
      <c r="H15" s="105"/>
      <c r="I15" s="100"/>
      <c r="J15" s="100"/>
    </row>
    <row r="16" spans="1:12" s="99" customFormat="1" x14ac:dyDescent="0.3">
      <c r="A16" s="95" t="s">
        <v>484</v>
      </c>
      <c r="B16" s="95"/>
      <c r="C16" s="95"/>
      <c r="D16" s="91"/>
      <c r="E16" s="108"/>
      <c r="F16" s="105"/>
      <c r="H16" s="105"/>
      <c r="I16" s="100"/>
      <c r="J16" s="100"/>
      <c r="L16" s="105"/>
    </row>
    <row r="17" spans="1:10" s="99" customFormat="1" x14ac:dyDescent="0.3">
      <c r="A17" s="95"/>
      <c r="B17" s="95"/>
      <c r="C17" s="95"/>
      <c r="D17" s="91"/>
      <c r="E17" s="108"/>
      <c r="F17" s="105"/>
      <c r="H17" s="105"/>
      <c r="I17" s="100"/>
      <c r="J17" s="100"/>
    </row>
    <row r="18" spans="1:10" s="99" customFormat="1" x14ac:dyDescent="0.3">
      <c r="D18" s="91"/>
      <c r="F18" s="92"/>
      <c r="I18" s="100"/>
      <c r="J18" s="100"/>
    </row>
    <row r="19" spans="1:10" s="99" customFormat="1" x14ac:dyDescent="0.3">
      <c r="A19" s="95" t="s">
        <v>457</v>
      </c>
      <c r="C19" s="123" t="s">
        <v>488</v>
      </c>
      <c r="E19" s="92" t="s">
        <v>456</v>
      </c>
      <c r="F19" s="105"/>
      <c r="G19" s="105"/>
      <c r="H19" s="105"/>
      <c r="I19" s="100"/>
      <c r="J19" s="100"/>
    </row>
    <row r="20" spans="1:10" s="99" customFormat="1" x14ac:dyDescent="0.3">
      <c r="A20" s="15"/>
      <c r="C20" s="123"/>
      <c r="D20" s="107" t="s">
        <v>453</v>
      </c>
      <c r="E20" s="15"/>
      <c r="F20" s="105"/>
      <c r="G20" s="105"/>
      <c r="H20" s="105"/>
      <c r="I20" s="100"/>
      <c r="J20" s="100"/>
    </row>
    <row r="21" spans="1:10" s="99" customFormat="1" x14ac:dyDescent="0.3">
      <c r="A21" s="15"/>
      <c r="C21" s="123"/>
      <c r="E21" s="15"/>
      <c r="F21" s="105"/>
      <c r="G21" s="105"/>
      <c r="H21" s="105"/>
      <c r="I21" s="100"/>
      <c r="J21" s="100"/>
    </row>
    <row r="22" spans="1:10" s="99" customFormat="1" x14ac:dyDescent="0.3">
      <c r="A22" s="95" t="s">
        <v>454</v>
      </c>
      <c r="C22" s="123" t="s">
        <v>488</v>
      </c>
      <c r="E22" s="95" t="s">
        <v>458</v>
      </c>
      <c r="G22" s="105"/>
      <c r="H22" s="105"/>
      <c r="I22" s="100"/>
      <c r="J22" s="100"/>
    </row>
    <row r="23" spans="1:10" s="99" customFormat="1" x14ac:dyDescent="0.3">
      <c r="A23" s="91"/>
      <c r="C23" s="106"/>
      <c r="D23" s="91"/>
      <c r="E23" s="91"/>
      <c r="H23" s="105"/>
      <c r="I23" s="100"/>
      <c r="J23" s="100"/>
    </row>
  </sheetData>
  <autoFilter ref="A4:G11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60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7" t="s">
        <v>137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8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9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0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1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2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2019-11-19T09:32:20Z</cp:lastPrinted>
  <dcterms:created xsi:type="dcterms:W3CDTF">2017-01-17T17:03:05Z</dcterms:created>
  <dcterms:modified xsi:type="dcterms:W3CDTF">2021-12-15T15:08:40Z</dcterms:modified>
</cp:coreProperties>
</file>